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<sst xmlns="http://schemas.openxmlformats.org/spreadsheetml/2006/main" count="27" uniqueCount="27">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</sst>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10,2</v>
          </cell>
          <cell r="P14" t="str">
            <v>50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14,7</v>
          </cell>
          <cell r="P17" t="str">
            <v>62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Итого</v>
          </cell>
          <cell r="E22"/>
          <cell r="I22" t="str">
            <v>710</v>
          </cell>
          <cell r="K22" t="str">
            <v>16,9</v>
          </cell>
          <cell r="M22" t="str">
            <v>7,4</v>
          </cell>
          <cell r="O22" t="str">
            <v>110,4</v>
          </cell>
          <cell r="P22" t="str">
            <v>575</v>
          </cell>
        </row>
        <row r="23">
          <cell r="A23" t="str">
            <v>Всего</v>
          </cell>
          <cell r="E23"/>
          <cell r="I23"/>
          <cell r="K23" t="str">
            <v>16,9</v>
          </cell>
          <cell r="M23" t="str">
            <v>7,4</v>
          </cell>
          <cell r="O23" t="str">
            <v>110,4</v>
          </cell>
          <cell r="P23" t="str">
            <v>575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50</v>
      </c>
      <c r="H4" s="39" t="str">
        <f>[1]Page1!$K14</f>
        <v>1,1</v>
      </c>
      <c r="I4" s="39" t="str">
        <f>[1]Page1!$M14</f>
        <v>0,6</v>
      </c>
      <c r="J4" s="40" t="str">
        <f>[1]Page1!$O14</f>
        <v>10,2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710</v>
      </c>
      <c r="F10" s="21"/>
      <c r="G10" s="36" t="str">
        <f>[1]Page1!$P22</f>
        <v>575</v>
      </c>
      <c r="H10" s="15" t="str">
        <f>[1]Page1!$K22</f>
        <v>16,9</v>
      </c>
      <c r="I10" s="15" t="str">
        <f>[1]Page1!$M22</f>
        <v>7,4</v>
      </c>
      <c r="J10" s="16" t="str">
        <f>[1]Page1!$O22</f>
        <v>110,4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575</v>
      </c>
      <c r="H11" s="15" t="str">
        <f>[1]Page1!$K23</f>
        <v>16,9</v>
      </c>
      <c r="I11" s="15" t="str">
        <f>[1]Page1!$M23</f>
        <v>7,4</v>
      </c>
      <c r="J11" s="16" t="str">
        <f>[1]Page1!$O23</f>
        <v>110,4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2022-05-04T23:34:30Z</dcterms:modified>
</cp:coreProperties>
</file>